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7_inst. tryskaczowa - L05.f VERONA_wycena\"/>
    </mc:Choice>
  </mc:AlternateContent>
  <xr:revisionPtr revIDLastSave="0" documentId="13_ncr:1_{B278299D-DC22-47D8-8D6A-2B518CD955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4" i="1"/>
  <c r="G12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<sst xmlns="http://schemas.openxmlformats.org/spreadsheetml/2006/main" count="28" uniqueCount="25">
  <si>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</si>
  <si>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</si>
  <si>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</si>
  <si>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</si>
  <si>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</si>
  <si>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</si>
  <si>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</si>
  <si>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</si>
  <si>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</si>
  <si>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</si>
  <si>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</si>
  <si>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</si>
  <si>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</si>
  <si>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</si>
  <si>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</si>
  <si>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</si>
  <si>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</si>
  <si>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</si>
  <si>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</si>
  <si>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</si>
  <si>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</si>
  <si>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</si>
  <si>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</si>
  <si>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Wycena robót dodatkowych nr PZ-47 - VERONA</t>
  </si>
  <si>
    <t>Załącznik 1 do Polecenia Zmiany nr PZ-47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</si>
</sst>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23</v>
      </c>
      <c r="D1" s="13"/>
      <c r="E1" s="13"/>
      <c r="F1" s="16"/>
      <c r="G1" s="21"/>
      <c r="H1" s="14" t="s">
        <v>24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45546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7051.6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4</v>
      </c>
      <c r="F10" s="57">
        <v>977.5</v>
      </c>
      <c r="G10" s="40">
        <f>F10*E10</f>
        <v>3910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552.5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183.1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3141.6</v>
      </c>
      <c r="G14" s="40">
        <f>F14*E14</f>
        <v>3141.6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7051.6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2024-09-11T17:30:13Z</cp:lastPrinted>
  <dcterms:created xsi:type="dcterms:W3CDTF">2018-11-22T14:18:58Z</dcterms:created>
  <dcterms:modified xsi:type="dcterms:W3CDTF">2024-09-13T08:41:38Z</dcterms:modified>
</cp:coreProperties>
</file>